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0BD78844-DD4E-46AB-8114-3E8ECF108989}" xr6:coauthVersionLast="47" xr6:coauthVersionMax="47" xr10:uidLastSave="{00000000-0000-0000-0000-000000000000}"/>
  <bookViews>
    <workbookView xWindow="-110" yWindow="-110" windowWidth="19420" windowHeight="11500" xr2:uid="{F18C554B-FB12-4553-AAA1-E980022432DF}"/>
  </bookViews>
  <sheets>
    <sheet name="2週間 スケジュール テンプレート" sheetId="3" r:id="rId1"/>
  </sheets>
  <definedNames>
    <definedName name="_xlnm.Print_Area" localSheetId="0">'2週間 スケジュール テンプレート'!$A$1:$P$12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C6" i="3" s="1"/>
  <c r="D6" i="3" l="1"/>
  <c r="C7" i="3"/>
  <c r="K6" i="3"/>
  <c r="K5" i="3"/>
  <c r="D5" i="3"/>
  <c r="D7" i="3" l="1"/>
  <c r="C8" i="3"/>
  <c r="K7" i="3"/>
  <c r="K8" i="3" l="1"/>
  <c r="D8" i="3"/>
  <c r="C9" i="3"/>
  <c r="C10" i="3" l="1"/>
  <c r="D9" i="3"/>
  <c r="K9" i="3"/>
  <c r="C11" i="3" l="1"/>
  <c r="J5" i="3" s="1"/>
  <c r="J6" i="3" s="1"/>
  <c r="J7" i="3" s="1"/>
  <c r="J8" i="3" s="1"/>
  <c r="J9" i="3" s="1"/>
  <c r="J10" i="3" s="1"/>
  <c r="J11" i="3" s="1"/>
  <c r="D10" i="3"/>
  <c r="K10" i="3"/>
  <c r="K11" i="3" l="1"/>
  <c r="D11" i="3"/>
</calcChain>
</file>

<file path=xl/sharedStrings.xml><?xml version="1.0" encoding="utf-8"?>
<sst xmlns="http://schemas.openxmlformats.org/spreadsheetml/2006/main" count="8" uniqueCount="5">
  <si>
    <t>2週間 スケジュール テンプレート</t>
    <phoneticPr fontId="1"/>
  </si>
  <si>
    <t>起点日</t>
    <rPh sb="0" eb="2">
      <t>キテン</t>
    </rPh>
    <rPh sb="2" eb="3">
      <t>ビ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</si>
  <si>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</si>
  <si>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</si>
  <si>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スケジュール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</si>
</sst>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2E75B5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2E75B5"/>
      <name val="游ゴシック"/>
      <family val="3"/>
      <charset val="128"/>
      <scheme val="minor"/>
    </font>
    <font>
      <b/>
      <sz val="11"/>
      <color rgb="FFFF5757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DEEAF5"/>
        <bgColor indexed="64"/>
      </patternFill>
    </fill>
  </fills>
  <borders count="3">
    <border>
      <left/>
      <right/>
      <top/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/>
      <right/>
      <top/>
      <bottom style="medium">
        <color rgb="FF2E75B5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757"/>
      <color rgb="FF2E75B5"/>
      <color rgb="FFDEEAF5"/>
      <color rgb="FFFFD3D3"/>
      <color rgb="FFFFE5E5"/>
      <color rgb="FFFFCDCD"/>
      <color rgb="FFAD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5A71-6287-4DD2-AAFE-2F8A3DB7C9F3}">
  <sheetPr>
    <pageSetUpPr fitToPage="1"/>
  </sheetPr>
  <dimension ref="B2:O11"/>
  <sheetViews>
    <sheetView tabSelected="1" view="pageBreakPreview" zoomScaleNormal="100" zoomScaleSheetLayoutView="100" workbookViewId="0"/>
  </sheetViews>
  <sheetFormatPr defaultRowHeight="18" x14ac:dyDescent="0.55000000000000004"/>
  <cols>
    <col min="1" max="2" width="3.08203125" customWidth="1"/>
    <col min="3" max="3" width="8.9140625" customWidth="1"/>
    <col min="4" max="4" width="4.83203125" customWidth="1"/>
    <col min="5" max="8" width="16.58203125" customWidth="1"/>
    <col min="9" max="9" width="3.08203125" customWidth="1"/>
    <col min="12" max="15" width="16.58203125" customWidth="1"/>
    <col min="16" max="16" width="3.08203125" customWidth="1"/>
  </cols>
  <sheetData>
    <row r="2" spans="2:15" ht="29.5" thickBot="1" x14ac:dyDescent="0.6">
      <c r="B2" s="5" t="s">
        <v>0</v>
      </c>
      <c r="C2" s="5"/>
      <c r="D2" s="5"/>
      <c r="E2" s="5"/>
      <c r="F2" s="5"/>
      <c r="G2" s="5"/>
      <c r="H2" s="5"/>
      <c r="M2" s="1" t="s">
        <v>1</v>
      </c>
      <c r="N2" s="2">
        <v>45474</v>
      </c>
      <c r="O2" s="2"/>
    </row>
    <row r="4" spans="2:15" x14ac:dyDescent="0.55000000000000004">
      <c r="C4" s="1" t="s">
        <v>2</v>
      </c>
      <c r="D4" s="1" t="s">
        <v>3</v>
      </c>
      <c r="E4" s="3" t="s">
        <v>4</v>
      </c>
      <c r="F4" s="3"/>
      <c r="G4" s="3"/>
      <c r="H4" s="3"/>
      <c r="J4" s="1" t="s">
        <v>2</v>
      </c>
      <c r="K4" s="1" t="s">
        <v>3</v>
      </c>
      <c r="L4" s="3" t="s">
        <v>4</v>
      </c>
      <c r="M4" s="3"/>
      <c r="N4" s="3"/>
      <c r="O4" s="3"/>
    </row>
    <row r="5" spans="2:15" ht="60.4" customHeight="1" x14ac:dyDescent="0.55000000000000004">
      <c r="C5" s="7">
        <f>$N$2</f>
        <v>45474</v>
      </c>
      <c r="D5" s="8" t="str">
        <f>TEXT($C5,"aaa")</f>
        <v>月</v>
      </c>
      <c r="E5" s="4"/>
      <c r="F5" s="4"/>
      <c r="G5" s="4"/>
      <c r="H5" s="4"/>
      <c r="J5" s="7">
        <f>C11+1</f>
        <v>45481</v>
      </c>
      <c r="K5" s="8" t="str">
        <f>TEXT($C5,"aaa")</f>
        <v>月</v>
      </c>
      <c r="L5" s="4"/>
      <c r="M5" s="4"/>
      <c r="N5" s="4"/>
      <c r="O5" s="4"/>
    </row>
    <row r="6" spans="2:15" ht="60.4" customHeight="1" x14ac:dyDescent="0.55000000000000004">
      <c r="C6" s="7">
        <f>C5+1</f>
        <v>45475</v>
      </c>
      <c r="D6" s="8" t="str">
        <f t="shared" ref="D6:D11" si="0">TEXT($C6,"aaa")</f>
        <v>火</v>
      </c>
      <c r="E6" s="4"/>
      <c r="F6" s="4"/>
      <c r="G6" s="4"/>
      <c r="H6" s="4"/>
      <c r="J6" s="7">
        <f>J5+1</f>
        <v>45482</v>
      </c>
      <c r="K6" s="8" t="str">
        <f t="shared" ref="K6:K11" si="1">TEXT($C6,"aaa")</f>
        <v>火</v>
      </c>
      <c r="L6" s="4"/>
      <c r="M6" s="4"/>
      <c r="N6" s="4"/>
      <c r="O6" s="4"/>
    </row>
    <row r="7" spans="2:15" ht="60.4" customHeight="1" x14ac:dyDescent="0.55000000000000004">
      <c r="C7" s="7">
        <f t="shared" ref="C7:C11" si="2">C6+1</f>
        <v>45476</v>
      </c>
      <c r="D7" s="8" t="str">
        <f t="shared" si="0"/>
        <v>水</v>
      </c>
      <c r="E7" s="4"/>
      <c r="F7" s="4"/>
      <c r="G7" s="4"/>
      <c r="H7" s="4"/>
      <c r="J7" s="7">
        <f t="shared" ref="J7:J11" si="3">J6+1</f>
        <v>45483</v>
      </c>
      <c r="K7" s="8" t="str">
        <f t="shared" si="1"/>
        <v>水</v>
      </c>
      <c r="L7" s="4"/>
      <c r="M7" s="4"/>
      <c r="N7" s="4"/>
      <c r="O7" s="4"/>
    </row>
    <row r="8" spans="2:15" ht="60.4" customHeight="1" x14ac:dyDescent="0.55000000000000004">
      <c r="C8" s="7">
        <f t="shared" si="2"/>
        <v>45477</v>
      </c>
      <c r="D8" s="8" t="str">
        <f t="shared" si="0"/>
        <v>木</v>
      </c>
      <c r="E8" s="4"/>
      <c r="F8" s="4"/>
      <c r="G8" s="4"/>
      <c r="H8" s="4"/>
      <c r="J8" s="7">
        <f t="shared" si="3"/>
        <v>45484</v>
      </c>
      <c r="K8" s="8" t="str">
        <f t="shared" si="1"/>
        <v>木</v>
      </c>
      <c r="L8" s="4"/>
      <c r="M8" s="4"/>
      <c r="N8" s="4"/>
      <c r="O8" s="4"/>
    </row>
    <row r="9" spans="2:15" ht="60.4" customHeight="1" x14ac:dyDescent="0.55000000000000004">
      <c r="C9" s="7">
        <f t="shared" si="2"/>
        <v>45478</v>
      </c>
      <c r="D9" s="8" t="str">
        <f t="shared" si="0"/>
        <v>金</v>
      </c>
      <c r="E9" s="4"/>
      <c r="F9" s="4"/>
      <c r="G9" s="4"/>
      <c r="H9" s="4"/>
      <c r="J9" s="7">
        <f t="shared" si="3"/>
        <v>45485</v>
      </c>
      <c r="K9" s="8" t="str">
        <f t="shared" si="1"/>
        <v>金</v>
      </c>
      <c r="L9" s="4"/>
      <c r="M9" s="4"/>
      <c r="N9" s="4"/>
      <c r="O9" s="4"/>
    </row>
    <row r="10" spans="2:15" ht="60.4" customHeight="1" x14ac:dyDescent="0.55000000000000004">
      <c r="C10" s="9">
        <f t="shared" si="2"/>
        <v>45479</v>
      </c>
      <c r="D10" s="10" t="str">
        <f t="shared" si="0"/>
        <v>土</v>
      </c>
      <c r="E10" s="6"/>
      <c r="F10" s="6"/>
      <c r="G10" s="6"/>
      <c r="H10" s="6"/>
      <c r="J10" s="15">
        <f t="shared" si="3"/>
        <v>45486</v>
      </c>
      <c r="K10" s="16" t="str">
        <f t="shared" si="1"/>
        <v>土</v>
      </c>
      <c r="L10" s="14"/>
      <c r="M10" s="14"/>
      <c r="N10" s="14"/>
      <c r="O10" s="14"/>
    </row>
    <row r="11" spans="2:15" ht="60.4" customHeight="1" x14ac:dyDescent="0.55000000000000004">
      <c r="C11" s="12">
        <f t="shared" si="2"/>
        <v>45480</v>
      </c>
      <c r="D11" s="13" t="str">
        <f t="shared" si="0"/>
        <v>日</v>
      </c>
      <c r="E11" s="11"/>
      <c r="F11" s="11"/>
      <c r="G11" s="11"/>
      <c r="H11" s="11"/>
      <c r="J11" s="12">
        <f t="shared" si="3"/>
        <v>45487</v>
      </c>
      <c r="K11" s="13" t="str">
        <f t="shared" si="1"/>
        <v>日</v>
      </c>
      <c r="L11" s="11"/>
      <c r="M11" s="11"/>
      <c r="N11" s="11"/>
      <c r="O11" s="11"/>
    </row>
  </sheetData>
  <mergeCells count="18">
    <mergeCell ref="E11:H11"/>
    <mergeCell ref="L5:O5"/>
    <mergeCell ref="L6:O6"/>
    <mergeCell ref="L7:O7"/>
    <mergeCell ref="L8:O8"/>
    <mergeCell ref="L9:O9"/>
    <mergeCell ref="L10:O10"/>
    <mergeCell ref="L11:O11"/>
    <mergeCell ref="E5:H5"/>
    <mergeCell ref="E6:H6"/>
    <mergeCell ref="E7:H7"/>
    <mergeCell ref="E8:H8"/>
    <mergeCell ref="N2:O2"/>
    <mergeCell ref="E4:H4"/>
    <mergeCell ref="L4:O4"/>
    <mergeCell ref="E9:H9"/>
    <mergeCell ref="E10:H10"/>
    <mergeCell ref="B2:H2"/>
  </mergeCells>
  <phoneticPr fontI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2週間 スケジュール テンプレート</vt:lpstr>
      <vt:lpstr>'2週間 スケジュール テンプレート'!Print_Area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2024-06-18T06:06:28Z</dcterms:created>
  <dcterms:modified xsi:type="dcterms:W3CDTF">2024-06-19T03:14:52Z</dcterms:modified>
  <cp:category/>
  <cp:contentStatus/>
</cp:coreProperties>
</file>