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BCC0245D-10D3-4AA4-A435-14834341C49B}" xr6:coauthVersionLast="47" xr6:coauthVersionMax="47" xr10:uidLastSave="{00000000-0000-0000-0000-000000000000}"/>
  <bookViews>
    <workbookView xWindow="1635" yWindow="3330" windowWidth="27165" windowHeight="14670" xr2:uid="{00000000-000D-0000-FFFF-FFFF00000000}"/>
  </bookViews>
  <sheets>
    <sheet name="店長・店舗スタッフ向け引継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<sst xmlns="http://schemas.openxmlformats.org/spreadsheetml/2006/main" count="87" uniqueCount="86">
  <si>
    <t>業務引継書（店長・店舗スタッフ向け）</t>
  </si>
  <si>
    <t>※ 灰色の行は記入例です。実際に使用する際は内容を書き換えてください。</t>
  </si>
  <si>
    <t>※ 小売・飲食・アパレルなど店舗運営に特化したフォーマットです</t>
  </si>
  <si>
    <t>■ 基本情報</t>
  </si>
  <si>
    <t>前任者　氏名</t>
  </si>
  <si>
    <t>橋本 恵子（店長）</t>
  </si>
  <si>
    <t>店舗名</t>
  </si>
  <si>
    <t>●●ショップ 渋谷店</t>
  </si>
  <si>
    <t>後任者　氏名</t>
  </si>
  <si>
    <t>上田 直樹（副店長→昇格）</t>
  </si>
  <si>
    <t>引継ぎ期間</t>
  </si>
  <si>
    <t>2026/4/1〜4/30</t>
  </si>
  <si>
    <t>■ 日次・週次の定常業務</t>
  </si>
  <si>
    <t>タイミング</t>
  </si>
  <si>
    <t>業務内容</t>
  </si>
  <si>
    <t>手順・注意点</t>
  </si>
  <si>
    <t>担当</t>
  </si>
  <si>
    <t>チェック ✓</t>
  </si>
  <si>
    <t>開店前（9:00）</t>
  </si>
  <si>
    <t>レジ釣り銭確認・セット</t>
  </si>
  <si>
    <t>金庫から¥50,000をレジにセット。枚数は所定シートに記録</t>
  </si>
  <si>
    <t>店長 or 責任者</t>
  </si>
  <si>
    <t>開店前（9:15）</t>
  </si>
  <si>
    <t>在庫・陳列の最終確認</t>
  </si>
  <si>
    <t>昨日の売れ筋を補充。欠品がある場合はバックヤードへ</t>
  </si>
  <si>
    <t>スタッフ全員</t>
  </si>
  <si>
    <t>閉店後（20:00）</t>
  </si>
  <si>
    <t>レジ締め・日次売上入力</t>
  </si>
  <si>
    <t>レジ精算→POSに売上入力→日報を本社Slackに投稿</t>
  </si>
  <si>
    <t>店長 or 副店長</t>
  </si>
  <si>
    <t>週1回（月曜）</t>
  </si>
  <si>
    <t>スタッフシフト最終確認</t>
  </si>
  <si>
    <t>翌週分のシフトをスタッフに確認→シフト表を更新</t>
  </si>
  <si>
    <t>店長</t>
  </si>
  <si>
    <t>月1回（月末）</t>
  </si>
  <si>
    <t>棚卸し</t>
  </si>
  <si>
    <t>全商品をスキャン→在庫差異レポートを本社送付</t>
  </si>
  <si>
    <t>店長・スタッフ2名</t>
  </si>
  <si>
    <t>■ スタッフ情報</t>
  </si>
  <si>
    <t>氏名</t>
  </si>
  <si>
    <t>雇用形態</t>
  </si>
  <si>
    <t>シフト区分</t>
  </si>
  <si>
    <t>得意なこと・配置</t>
  </si>
  <si>
    <t>対応上の注意点</t>
  </si>
  <si>
    <t>田村 亮太</t>
  </si>
  <si>
    <t>アルバイト</t>
  </si>
  <si>
    <t>土日フル・平日夕方</t>
  </si>
  <si>
    <t>レジ対応・接客が得意</t>
  </si>
  <si>
    <t>大学の試験期間（1月・7月）は休み申請が多い</t>
  </si>
  <si>
    <t>■ 主要取引先・業者連絡先</t>
  </si>
  <si>
    <t>取引先・業者名</t>
  </si>
  <si>
    <t>担当者・連絡先</t>
  </si>
  <si>
    <t>取引内容</t>
  </si>
  <si>
    <t>対応頻度</t>
  </si>
  <si>
    <t>注意事項</t>
  </si>
  <si>
    <t>○○クリーニング</t>
  </si>
  <si>
    <t>田中さん 03-xxxx-xxxx</t>
  </si>
  <si>
    <t>店内ユニフォームのクリーニング</t>
  </si>
  <si>
    <t>月2回（月曜回収・木曜返却）</t>
  </si>
  <si>
    <t>回収袋の数を記録表に必ず記載</t>
  </si>
  <si>
    <t>■ 在庫・発注ルール</t>
  </si>
  <si>
    <t>商品カテゴリ</t>
  </si>
  <si>
    <t>発注点（残数）</t>
  </si>
  <si>
    <t>発注先</t>
  </si>
  <si>
    <t>発注方法・リードタイム</t>
  </si>
  <si>
    <t>定番アパレル（Tシャツ・デニム）</t>
  </si>
  <si>
    <t>各カラー残3点</t>
  </si>
  <si>
    <t>本社在庫管理部</t>
  </si>
  <si>
    <t>POSから自動発注。リードタイム3営業日</t>
  </si>
  <si>
    <t>セール前は多めに発注。上長承認が必要</t>
  </si>
  <si>
    <t>■ トラブル対応フロー</t>
  </si>
  <si>
    <t>トラブル種別</t>
  </si>
  <si>
    <t>初期対応</t>
  </si>
  <si>
    <t>連絡先・エスカレ先</t>
  </si>
  <si>
    <t>過去事例・注意点</t>
  </si>
  <si>
    <t>対応済み ✓</t>
  </si>
  <si>
    <t>クレーム（接客・商品）</t>
  </si>
  <si>
    <t>謝罪→事実確認→上長報告</t>
  </si>
  <si>
    <t>店長→エリアマネージャー（090-xxxx）</t>
  </si>
  <si>
    <t>返品・交換対応はレシート確認が必須</t>
  </si>
  <si>
    <t>レジ差異（¥5,000超）</t>
  </si>
  <si>
    <t>営業終了後に再カウント→日報に記載</t>
  </si>
  <si>
    <t>店長→本社経理部へ翌朝メール報告</t>
  </si>
  <si>
    <t>¥1,000以内は誤差範囲。超えた場合は必ず報告</t>
  </si>
  <si>
    <t>■ 特記事項・ナレッジ・引継ぎメモ</t>
  </si>
  <si>
    <t>【記入例】常連のお客様（Aさん：60代女性、毎週土曜来店）は特定のデザイナーのアイテムを好む。新商品入荷時に個別連絡すると喜ばれる。月末棚卸しは2名体制でないとミスが出やすいため、必ず2名確保を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</si>
</sst>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0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indexed="64"/>
      </left>
      <right style="thin">
        <color rgb="FF44444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6"/>
  <sheetViews>
    <sheetView showGridLines="0" tabSelected="1" zoomScaleNormal="100" workbookViewId="0"/>
  </sheetViews>
  <sheetFormatPr defaultRowHeight="13.5"/>
  <cols>
    <col min="1" max="1" width="5" customWidth="1"/>
    <col min="2" max="2" width="20" customWidth="1"/>
    <col min="3" max="3" width="24" customWidth="1"/>
    <col min="4" max="4" width="18" customWidth="1"/>
    <col min="5" max="6" width="16" customWidth="1"/>
    <col min="7" max="7" width="5" customWidth="1"/>
  </cols>
  <sheetData>
    <row r="2" spans="2:6" ht="25.5">
      <c r="B2" s="9" t="s">
        <v>0</v>
      </c>
      <c r="C2" s="7"/>
      <c r="D2" s="7"/>
      <c r="E2" s="7"/>
      <c r="F2" s="7"/>
    </row>
    <row r="3" spans="2:6" ht="16.5">
      <c r="B3" s="10">
        <f ca="1">TODAY()</f>
        <v>46112</v>
      </c>
      <c r="C3" s="7"/>
      <c r="D3" s="7"/>
      <c r="E3" s="7"/>
      <c r="F3" s="7"/>
    </row>
    <row r="4" spans="2:6" ht="15.75">
      <c r="B4" s="6" t="s">
        <v>1</v>
      </c>
      <c r="C4" s="7"/>
      <c r="D4" s="7"/>
      <c r="E4" s="7"/>
      <c r="F4" s="7"/>
    </row>
    <row r="5" spans="2:6" ht="15.75">
      <c r="B5" s="11" t="s">
        <v>2</v>
      </c>
      <c r="C5" s="12"/>
      <c r="D5" s="12"/>
      <c r="E5" s="12"/>
      <c r="F5" s="12"/>
    </row>
    <row r="7" spans="2:6" ht="18">
      <c r="B7" s="8" t="s">
        <v>3</v>
      </c>
      <c r="C7" s="7"/>
      <c r="D7" s="7"/>
      <c r="E7" s="7"/>
      <c r="F7" s="7"/>
    </row>
    <row r="8" spans="2:6" ht="21.95" customHeight="1">
      <c r="B8" s="1" t="s">
        <v>4</v>
      </c>
      <c r="C8" s="2" t="s">
        <v>5</v>
      </c>
      <c r="D8" s="1" t="s">
        <v>6</v>
      </c>
      <c r="E8" s="2" t="s">
        <v>7</v>
      </c>
      <c r="F8" s="3"/>
    </row>
    <row r="9" spans="2:6" ht="21.95" customHeight="1">
      <c r="B9" s="1" t="s">
        <v>8</v>
      </c>
      <c r="C9" s="2" t="s">
        <v>9</v>
      </c>
      <c r="D9" s="1" t="s">
        <v>10</v>
      </c>
      <c r="E9" s="2" t="s">
        <v>11</v>
      </c>
      <c r="F9" s="3"/>
    </row>
    <row r="11" spans="2:6" ht="18">
      <c r="B11" s="8" t="s">
        <v>12</v>
      </c>
      <c r="C11" s="7"/>
      <c r="D11" s="7"/>
      <c r="E11" s="7"/>
      <c r="F11" s="7"/>
    </row>
    <row r="12" spans="2:6" ht="16.5">
      <c r="B12" s="4" t="s">
        <v>13</v>
      </c>
      <c r="C12" s="4" t="s">
        <v>14</v>
      </c>
      <c r="D12" s="4" t="s">
        <v>15</v>
      </c>
      <c r="E12" s="4" t="s">
        <v>16</v>
      </c>
      <c r="F12" s="4" t="s">
        <v>17</v>
      </c>
    </row>
    <row r="13" spans="2:6" ht="30" customHeight="1">
      <c r="B13" s="5" t="s">
        <v>18</v>
      </c>
      <c r="C13" s="5" t="s">
        <v>19</v>
      </c>
      <c r="D13" s="5" t="s">
        <v>20</v>
      </c>
      <c r="E13" s="5" t="s">
        <v>21</v>
      </c>
      <c r="F13" s="5"/>
    </row>
    <row r="14" spans="2:6" ht="30" customHeight="1">
      <c r="B14" s="5" t="s">
        <v>22</v>
      </c>
      <c r="C14" s="5" t="s">
        <v>23</v>
      </c>
      <c r="D14" s="5" t="s">
        <v>24</v>
      </c>
      <c r="E14" s="5" t="s">
        <v>25</v>
      </c>
      <c r="F14" s="5"/>
    </row>
    <row r="15" spans="2:6" ht="30" customHeight="1">
      <c r="B15" s="5" t="s">
        <v>26</v>
      </c>
      <c r="C15" s="5" t="s">
        <v>27</v>
      </c>
      <c r="D15" s="5" t="s">
        <v>28</v>
      </c>
      <c r="E15" s="5" t="s">
        <v>29</v>
      </c>
      <c r="F15" s="5"/>
    </row>
    <row r="16" spans="2:6" ht="30" customHeight="1">
      <c r="B16" s="5" t="s">
        <v>30</v>
      </c>
      <c r="C16" s="5" t="s">
        <v>31</v>
      </c>
      <c r="D16" s="5" t="s">
        <v>32</v>
      </c>
      <c r="E16" s="5" t="s">
        <v>33</v>
      </c>
      <c r="F16" s="5"/>
    </row>
    <row r="17" spans="2:6" ht="30" customHeight="1">
      <c r="B17" s="5" t="s">
        <v>34</v>
      </c>
      <c r="C17" s="5" t="s">
        <v>35</v>
      </c>
      <c r="D17" s="5" t="s">
        <v>36</v>
      </c>
      <c r="E17" s="5" t="s">
        <v>37</v>
      </c>
      <c r="F17" s="5"/>
    </row>
    <row r="18" spans="2:6" ht="27.95" customHeight="1">
      <c r="B18" s="3"/>
      <c r="C18" s="3"/>
      <c r="D18" s="3"/>
      <c r="E18" s="3"/>
      <c r="F18" s="3"/>
    </row>
    <row r="19" spans="2:6" ht="27.95" customHeight="1">
      <c r="B19" s="3"/>
      <c r="C19" s="3"/>
      <c r="D19" s="3"/>
      <c r="E19" s="3"/>
      <c r="F19" s="3"/>
    </row>
    <row r="20" spans="2:6" ht="27.95" customHeight="1">
      <c r="B20" s="3"/>
      <c r="C20" s="3"/>
      <c r="D20" s="3"/>
      <c r="E20" s="3"/>
      <c r="F20" s="3"/>
    </row>
    <row r="22" spans="2:6" ht="18">
      <c r="B22" s="8" t="s">
        <v>38</v>
      </c>
      <c r="C22" s="7"/>
      <c r="D22" s="7"/>
      <c r="E22" s="7"/>
      <c r="F22" s="7"/>
    </row>
    <row r="23" spans="2:6" ht="16.5">
      <c r="B23" s="4" t="s">
        <v>39</v>
      </c>
      <c r="C23" s="4" t="s">
        <v>40</v>
      </c>
      <c r="D23" s="4" t="s">
        <v>41</v>
      </c>
      <c r="E23" s="4" t="s">
        <v>42</v>
      </c>
      <c r="F23" s="4" t="s">
        <v>43</v>
      </c>
    </row>
    <row r="24" spans="2:6" ht="27.95" customHeight="1">
      <c r="B24" s="5" t="s">
        <v>44</v>
      </c>
      <c r="C24" s="5" t="s">
        <v>45</v>
      </c>
      <c r="D24" s="5" t="s">
        <v>46</v>
      </c>
      <c r="E24" s="5" t="s">
        <v>47</v>
      </c>
      <c r="F24" s="5" t="s">
        <v>48</v>
      </c>
    </row>
    <row r="25" spans="2:6" ht="26.1" customHeight="1">
      <c r="B25" s="3"/>
      <c r="C25" s="3"/>
      <c r="D25" s="3"/>
      <c r="E25" s="3"/>
      <c r="F25" s="3"/>
    </row>
    <row r="26" spans="2:6" ht="26.1" customHeight="1">
      <c r="B26" s="3"/>
      <c r="C26" s="3"/>
      <c r="D26" s="3"/>
      <c r="E26" s="3"/>
      <c r="F26" s="3"/>
    </row>
    <row r="27" spans="2:6" ht="26.1" customHeight="1">
      <c r="B27" s="3"/>
      <c r="C27" s="3"/>
      <c r="D27" s="3"/>
      <c r="E27" s="3"/>
      <c r="F27" s="3"/>
    </row>
    <row r="28" spans="2:6" ht="26.1" customHeight="1">
      <c r="B28" s="3"/>
      <c r="C28" s="3"/>
      <c r="D28" s="3"/>
      <c r="E28" s="3"/>
      <c r="F28" s="3"/>
    </row>
    <row r="29" spans="2:6" ht="26.1" customHeight="1">
      <c r="B29" s="3"/>
      <c r="C29" s="3"/>
      <c r="D29" s="3"/>
      <c r="E29" s="3"/>
      <c r="F29" s="3"/>
    </row>
    <row r="31" spans="2:6" ht="18">
      <c r="B31" s="8" t="s">
        <v>49</v>
      </c>
      <c r="C31" s="7"/>
      <c r="D31" s="7"/>
      <c r="E31" s="7"/>
      <c r="F31" s="7"/>
    </row>
    <row r="32" spans="2:6" ht="16.5">
      <c r="B32" s="4" t="s">
        <v>50</v>
      </c>
      <c r="C32" s="4" t="s">
        <v>51</v>
      </c>
      <c r="D32" s="4" t="s">
        <v>52</v>
      </c>
      <c r="E32" s="4" t="s">
        <v>53</v>
      </c>
      <c r="F32" s="4" t="s">
        <v>54</v>
      </c>
    </row>
    <row r="33" spans="2:6" ht="27.95" customHeight="1">
      <c r="B33" s="5" t="s">
        <v>55</v>
      </c>
      <c r="C33" s="5" t="s">
        <v>56</v>
      </c>
      <c r="D33" s="5" t="s">
        <v>57</v>
      </c>
      <c r="E33" s="5" t="s">
        <v>58</v>
      </c>
      <c r="F33" s="5" t="s">
        <v>59</v>
      </c>
    </row>
    <row r="34" spans="2:6" ht="26.1" customHeight="1">
      <c r="B34" s="3"/>
      <c r="C34" s="3"/>
      <c r="D34" s="3"/>
      <c r="E34" s="3"/>
      <c r="F34" s="3"/>
    </row>
    <row r="35" spans="2:6" ht="26.1" customHeight="1">
      <c r="B35" s="3"/>
      <c r="C35" s="3"/>
      <c r="D35" s="3"/>
      <c r="E35" s="3"/>
      <c r="F35" s="3"/>
    </row>
    <row r="36" spans="2:6" ht="26.1" customHeight="1">
      <c r="B36" s="3"/>
      <c r="C36" s="3"/>
      <c r="D36" s="3"/>
      <c r="E36" s="3"/>
      <c r="F36" s="3"/>
    </row>
    <row r="37" spans="2:6" ht="26.1" customHeight="1">
      <c r="B37" s="3"/>
      <c r="C37" s="3"/>
      <c r="D37" s="3"/>
      <c r="E37" s="3"/>
      <c r="F37" s="3"/>
    </row>
    <row r="39" spans="2:6" ht="18">
      <c r="B39" s="8" t="s">
        <v>60</v>
      </c>
      <c r="C39" s="7"/>
      <c r="D39" s="7"/>
      <c r="E39" s="7"/>
      <c r="F39" s="7"/>
    </row>
    <row r="40" spans="2:6" ht="16.5">
      <c r="B40" s="4" t="s">
        <v>61</v>
      </c>
      <c r="C40" s="4" t="s">
        <v>62</v>
      </c>
      <c r="D40" s="4" t="s">
        <v>63</v>
      </c>
      <c r="E40" s="4" t="s">
        <v>64</v>
      </c>
      <c r="F40" s="4" t="s">
        <v>54</v>
      </c>
    </row>
    <row r="41" spans="2:6" ht="30" customHeight="1">
      <c r="B41" s="5" t="s">
        <v>65</v>
      </c>
      <c r="C41" s="5" t="s">
        <v>66</v>
      </c>
      <c r="D41" s="5" t="s">
        <v>67</v>
      </c>
      <c r="E41" s="5" t="s">
        <v>68</v>
      </c>
      <c r="F41" s="5" t="s">
        <v>69</v>
      </c>
    </row>
    <row r="42" spans="2:6" ht="26.1" customHeight="1">
      <c r="B42" s="3"/>
      <c r="C42" s="3"/>
      <c r="D42" s="3"/>
      <c r="E42" s="3"/>
      <c r="F42" s="3"/>
    </row>
    <row r="43" spans="2:6" ht="26.1" customHeight="1">
      <c r="B43" s="3"/>
      <c r="C43" s="3"/>
      <c r="D43" s="3"/>
      <c r="E43" s="3"/>
      <c r="F43" s="3"/>
    </row>
    <row r="44" spans="2:6" ht="26.1" customHeight="1">
      <c r="B44" s="3"/>
      <c r="C44" s="3"/>
      <c r="D44" s="3"/>
      <c r="E44" s="3"/>
      <c r="F44" s="3"/>
    </row>
    <row r="45" spans="2:6" ht="26.1" customHeight="1">
      <c r="B45" s="3"/>
      <c r="C45" s="3"/>
      <c r="D45" s="3"/>
      <c r="E45" s="3"/>
      <c r="F45" s="3"/>
    </row>
    <row r="47" spans="2:6" ht="18">
      <c r="B47" s="8" t="s">
        <v>70</v>
      </c>
      <c r="C47" s="7"/>
      <c r="D47" s="7"/>
      <c r="E47" s="7"/>
      <c r="F47" s="7"/>
    </row>
    <row r="48" spans="2:6" ht="16.5">
      <c r="B48" s="4" t="s">
        <v>71</v>
      </c>
      <c r="C48" s="4" t="s">
        <v>72</v>
      </c>
      <c r="D48" s="4" t="s">
        <v>73</v>
      </c>
      <c r="E48" s="4" t="s">
        <v>74</v>
      </c>
      <c r="F48" s="4" t="s">
        <v>75</v>
      </c>
    </row>
    <row r="49" spans="2:6" ht="30" customHeight="1">
      <c r="B49" s="5" t="s">
        <v>76</v>
      </c>
      <c r="C49" s="5" t="s">
        <v>77</v>
      </c>
      <c r="D49" s="5" t="s">
        <v>78</v>
      </c>
      <c r="E49" s="5" t="s">
        <v>79</v>
      </c>
      <c r="F49" s="5"/>
    </row>
    <row r="50" spans="2:6" ht="30" customHeight="1">
      <c r="B50" s="5" t="s">
        <v>80</v>
      </c>
      <c r="C50" s="5" t="s">
        <v>81</v>
      </c>
      <c r="D50" s="5" t="s">
        <v>82</v>
      </c>
      <c r="E50" s="5" t="s">
        <v>83</v>
      </c>
      <c r="F50" s="5"/>
    </row>
    <row r="51" spans="2:6" ht="26.1" customHeight="1">
      <c r="B51" s="3"/>
      <c r="C51" s="3"/>
      <c r="D51" s="3"/>
      <c r="E51" s="3"/>
      <c r="F51" s="3"/>
    </row>
    <row r="52" spans="2:6" ht="26.1" customHeight="1">
      <c r="B52" s="3"/>
      <c r="C52" s="3"/>
      <c r="D52" s="3"/>
      <c r="E52" s="3"/>
      <c r="F52" s="3"/>
    </row>
    <row r="55" spans="2:6" ht="18">
      <c r="B55" s="13" t="s">
        <v>84</v>
      </c>
      <c r="C55" s="7"/>
      <c r="D55" s="7"/>
      <c r="E55" s="7"/>
      <c r="F55" s="7"/>
    </row>
    <row r="56" spans="2:6" ht="80.099999999999994" customHeight="1">
      <c r="B56" s="14" t="s">
        <v>85</v>
      </c>
      <c r="C56" s="15"/>
      <c r="D56" s="15"/>
      <c r="E56" s="15"/>
      <c r="F56" s="16"/>
    </row>
  </sheetData>
  <mergeCells count="12">
    <mergeCell ref="B56:F56"/>
    <mergeCell ref="B2:F2"/>
    <mergeCell ref="B11:F11"/>
    <mergeCell ref="B3:F3"/>
    <mergeCell ref="B5:F5"/>
    <mergeCell ref="B31:F31"/>
    <mergeCell ref="B22:F22"/>
    <mergeCell ref="B4:F4"/>
    <mergeCell ref="B7:F7"/>
    <mergeCell ref="B39:F39"/>
    <mergeCell ref="B55:F55"/>
    <mergeCell ref="B47:F47"/>
  </mergeCells>
  <phoneticPr fontId="9"/>
  <pageMargins left="0.75" right="0.75" top="1" bottom="1" header="0.5" footer="0.5"/>
  <pageSetup paperSize="9" scale="88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店長・店舗スタッフ向け引継書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2026-03-31T08:48:42Z</dcterms:modified>
</cp:coreProperties>
</file>