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47448D92-653B-42A5-924B-0FD37FD76A79}" xr6:coauthVersionLast="47" xr6:coauthVersionMax="47" xr10:uidLastSave="{00000000-0000-0000-0000-000000000000}"/>
  <bookViews>
    <workbookView xWindow="1845" yWindow="2190" windowWidth="13785" windowHeight="12240" xr2:uid="{00000000-000D-0000-FFFF-FFFF00000000}"/>
  </bookViews>
  <sheets>
    <sheet name="領収書" sheetId="2" r:id="rId1"/>
  </sheets>
  <definedNames>
    <definedName name="_xlnm.Print_Area" localSheetId="0">領収書!$A$1:$AB$19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2" l="1"/>
  <c r="U15" i="2"/>
  <c r="U14" i="2"/>
  <c r="R10" i="2"/>
  <c r="F8" i="2"/>
  <c r="F7" i="2"/>
  <c r="F5" i="2"/>
  <c r="B3" i="2"/>
  <c r="B2" i="2"/>
</calcChain>
</file>

<file path=xl/sharedStrings.xml><?xml version="1.0" encoding="utf-8"?>
<sst xmlns="http://schemas.openxmlformats.org/spreadsheetml/2006/main" count="24" uniqueCount="21">
  <si>
    <t>上記の金額を正に受領いたしました</t>
    <rPh sb="0" eb="2">
      <t>ジョウキ</t>
    </rPh>
    <rPh sb="3" eb="5">
      <t>キンガク</t>
    </rPh>
    <rPh sb="6" eb="7">
      <t>タダシ</t>
    </rPh>
    <rPh sb="8" eb="10">
      <t>ジュリョウ</t>
    </rPh>
    <phoneticPr fontId="2"/>
  </si>
  <si>
    <t>但し</t>
    <rPh sb="0" eb="1">
      <t>タダ</t>
    </rPh>
    <phoneticPr fontId="2"/>
  </si>
  <si>
    <t>金額</t>
    <rPh sb="0" eb="2">
      <t>キンガク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</si>
  <si>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</si>
  <si>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株式会社マネーフォワード</t>
    <phoneticPr fontId="2"/>
  </si>
  <si>
    <t>FROM</t>
    <phoneticPr fontId="2"/>
  </si>
  <si>
    <t>123-4567</t>
    <phoneticPr fontId="2"/>
  </si>
  <si>
    <t>送付先郵便番号</t>
    <rPh sb="0" eb="2">
      <t>ソウフ</t>
    </rPh>
    <rPh sb="2" eb="3">
      <t>サキ</t>
    </rPh>
    <rPh sb="3" eb="7">
      <t>ユウビンバンゴウ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</si>
  <si>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</si>
  <si>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領収書番号</t>
    <rPh sb="0" eb="3">
      <t>リョウシュウショ</t>
    </rPh>
    <rPh sb="3" eb="5">
      <t>バンゴウ</t>
    </rPh>
    <phoneticPr fontId="2"/>
  </si>
  <si>
    <t>発行日</t>
    <rPh sb="0" eb="3">
      <t>ハッコウビ</t>
    </rPh>
    <phoneticPr fontId="2"/>
  </si>
  <si>
    <t>FOR</t>
    <phoneticPr fontId="2"/>
  </si>
  <si>
    <t>Receipt</t>
    <phoneticPr fontId="2"/>
  </si>
  <si>
    <t>送付先担当者名</t>
    <rPh sb="0" eb="3">
      <t>ソウフサキ</t>
    </rPh>
    <rPh sb="3" eb="6">
      <t>タントウシャ</t>
    </rPh>
    <rPh sb="6" eb="7">
      <t>メイ</t>
    </rPh>
    <phoneticPr fontId="2"/>
  </si>
  <si>
    <t>サンプル部サンプル担当
サンプル　太郎</t>
    <phoneticPr fontId="2"/>
  </si>
  <si>
    <t>東京都サンプル区サンプルビル○F</t>
    <rPh sb="0" eb="3">
      <t>トウキョウト</t>
    </rPh>
    <rPh sb="7" eb="8">
      <t>ク</t>
    </rPh>
    <phoneticPr fontId="2"/>
  </si>
  <si>
    <t>サンプル株式会社</t>
    <rPh sb="4" eb="8">
      <t>カブシキガイシャ</t>
    </rPh>
    <phoneticPr fontId="2"/>
  </si>
  <si>
    <t xml:space="preserve">〒123-0000　東京都港区三田00-00-0
 ○○○ビル○F
</t>
    <phoneticPr fontId="2"/>
  </si>
  <si>
    <t>(うち10%対象)</t>
    <rPh sb="6" eb="8">
      <t>タイショウ</t>
    </rPh>
    <phoneticPr fontId="15"/>
  </si>
  <si>
    <t>(うち8%対象)</t>
  </si>
  <si>
    <t>小切手</t>
    <rPh sb="0" eb="3">
      <t>コギッテ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</si>
</sst>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@&quot;　御中&quot;"/>
    <numFmt numFmtId="178" formatCode="&quot;領収書番号：&quot;0"/>
    <numFmt numFmtId="179" formatCode="@&quot; 様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14"/>
      <color theme="1"/>
      <name val="Aharoni"/>
      <charset val="177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48"/>
      <color theme="6" tint="-0.249977111117893"/>
      <name val="Aharoni"/>
      <charset val="177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5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49" fontId="4" fillId="0" borderId="1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56" fontId="4" fillId="0" borderId="1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11" xfId="0" applyFont="1" applyBorder="1" applyAlignment="1">
      <alignment horizontal="right" vertical="center" wrapText="1"/>
    </xf>
    <xf numFmtId="0" fontId="14" fillId="0" borderId="11" xfId="0" applyFont="1" applyBorder="1">
      <alignment vertical="center"/>
    </xf>
    <xf numFmtId="0" fontId="16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14" fillId="0" borderId="15" xfId="0" applyFont="1" applyBorder="1">
      <alignment vertical="center"/>
    </xf>
    <xf numFmtId="0" fontId="16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1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38" fontId="0" fillId="0" borderId="0" xfId="1" applyFont="1" applyBorder="1" applyAlignment="1">
      <alignment horizontal="right" vertical="center"/>
    </xf>
    <xf numFmtId="38" fontId="16" fillId="0" borderId="14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38" fontId="16" fillId="0" borderId="15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176" fontId="8" fillId="0" borderId="0" xfId="2" applyNumberFormat="1" applyFont="1" applyAlignment="1">
      <alignment horizontal="center" vertical="center" justifyLastLine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79" fontId="9" fillId="0" borderId="0" xfId="0" applyNumberFormat="1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28</xdr:col>
      <xdr:colOff>2627</xdr:colOff>
      <xdr:row>1</xdr:row>
      <xdr:rowOff>80503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AE4EDCBC-690C-425A-B746-90892FD1F47A}"/>
            </a:ext>
          </a:extLst>
        </xdr:cNvPr>
        <xdr:cNvSpPr/>
      </xdr:nvSpPr>
      <xdr:spPr>
        <a:xfrm rot="10800000">
          <a:off x="0" y="0"/>
          <a:ext cx="6616787" cy="248143"/>
        </a:xfrm>
        <a:prstGeom prst="rtTriangle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17</xdr:row>
      <xdr:rowOff>142001</xdr:rowOff>
    </xdr:from>
    <xdr:to>
      <xdr:col>28</xdr:col>
      <xdr:colOff>2627</xdr:colOff>
      <xdr:row>19</xdr:row>
      <xdr:rowOff>18143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BD166B7D-6FE6-4F0E-ADE9-1DD75DF65562}"/>
            </a:ext>
          </a:extLst>
        </xdr:cNvPr>
        <xdr:cNvSpPr/>
      </xdr:nvSpPr>
      <xdr:spPr>
        <a:xfrm>
          <a:off x="0" y="3388121"/>
          <a:ext cx="6616787" cy="287622"/>
        </a:xfrm>
        <a:prstGeom prst="rtTriangle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123265</xdr:colOff>
      <xdr:row>13</xdr:row>
      <xdr:rowOff>145676</xdr:rowOff>
    </xdr:from>
    <xdr:to>
      <xdr:col>27</xdr:col>
      <xdr:colOff>33618</xdr:colOff>
      <xdr:row>17</xdr:row>
      <xdr:rowOff>112058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DC1CE1D-BC4C-44EF-8EF1-CEC93A0021D7}"/>
            </a:ext>
          </a:extLst>
        </xdr:cNvPr>
        <xdr:cNvSpPr txBox="1"/>
      </xdr:nvSpPr>
      <xdr:spPr>
        <a:xfrm>
          <a:off x="5792545" y="2652656"/>
          <a:ext cx="619013" cy="705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　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印　紙</a:t>
          </a:r>
        </a:p>
      </xdr:txBody>
    </xdr:sp>
    <xdr:clientData/>
  </xdr:twoCellAnchor>
  <xdr:twoCellAnchor>
    <xdr:from>
      <xdr:col>12</xdr:col>
      <xdr:colOff>71438</xdr:colOff>
      <xdr:row>8</xdr:row>
      <xdr:rowOff>110368</xdr:rowOff>
    </xdr:from>
    <xdr:to>
      <xdr:col>15</xdr:col>
      <xdr:colOff>5067</xdr:colOff>
      <xdr:row>11</xdr:row>
      <xdr:rowOff>203536</xdr:rowOff>
    </xdr:to>
    <xdr:sp macro="" textlink="">
      <xdr:nvSpPr>
        <xdr:cNvPr id="5" name="テキスト ボックス 3">
          <a:extLst>
            <a:ext uri="{FF2B5EF4-FFF2-40B4-BE49-F238E27FC236}">
              <a16:creationId xmlns:a16="http://schemas.microsoft.com/office/drawing/2014/main" id="{80302F48-72E5-4FC2-B6FD-0FAAFBCEDAC4}"/>
            </a:ext>
          </a:extLst>
        </xdr:cNvPr>
        <xdr:cNvSpPr txBox="1"/>
      </xdr:nvSpPr>
      <xdr:spPr>
        <a:xfrm>
          <a:off x="2906078" y="1596268"/>
          <a:ext cx="642289" cy="718008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12</xdr:col>
      <xdr:colOff>142881</xdr:colOff>
      <xdr:row>8</xdr:row>
      <xdr:rowOff>95250</xdr:rowOff>
    </xdr:from>
    <xdr:to>
      <xdr:col>15</xdr:col>
      <xdr:colOff>36533</xdr:colOff>
      <xdr:row>11</xdr:row>
      <xdr:rowOff>133218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33B01B8-BE97-4B4D-B6FA-24511B2DB38D}"/>
            </a:ext>
          </a:extLst>
        </xdr:cNvPr>
        <xdr:cNvSpPr/>
      </xdr:nvSpPr>
      <xdr:spPr>
        <a:xfrm>
          <a:off x="2977521" y="1581150"/>
          <a:ext cx="602312" cy="678048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7500-E360-4514-8950-011F2795E7E1}">
  <dimension ref="A2:AJ58"/>
  <sheetViews>
    <sheetView showGridLines="0" tabSelected="1" view="pageBreakPreview" zoomScale="70" zoomScaleNormal="55" zoomScaleSheetLayoutView="70" workbookViewId="0">
      <selection activeCell="AD17" sqref="AD17"/>
    </sheetView>
  </sheetViews>
  <sheetFormatPr defaultColWidth="1.625" defaultRowHeight="13.5" x14ac:dyDescent="0.15"/>
  <cols>
    <col min="1" max="32" width="3.5" customWidth="1"/>
    <col min="33" max="34" width="16.125" bestFit="1" customWidth="1"/>
  </cols>
  <sheetData>
    <row r="2" spans="1:36" ht="15" customHeight="1" x14ac:dyDescent="0.15">
      <c r="B2" s="58">
        <f>AH5</f>
        <v>44806</v>
      </c>
      <c r="C2" s="58"/>
      <c r="D2" s="58"/>
      <c r="E2" s="58"/>
      <c r="F2" s="58"/>
      <c r="G2" s="58"/>
      <c r="H2" s="5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6" ht="15" customHeight="1" x14ac:dyDescent="0.15">
      <c r="B3" s="59">
        <f>AH6</f>
        <v>1234567</v>
      </c>
      <c r="C3" s="59"/>
      <c r="D3" s="59"/>
      <c r="E3" s="59"/>
      <c r="F3" s="59"/>
      <c r="G3" s="59"/>
      <c r="H3" s="59"/>
      <c r="Q3" s="60" t="s">
        <v>12</v>
      </c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30"/>
    </row>
    <row r="4" spans="1:36" ht="15" customHeight="1" x14ac:dyDescent="0.15">
      <c r="N4" s="1"/>
      <c r="O4" s="1"/>
      <c r="P4" s="1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30"/>
    </row>
    <row r="5" spans="1:36" ht="15" customHeight="1" x14ac:dyDescent="0.15">
      <c r="C5" s="48" t="s">
        <v>11</v>
      </c>
      <c r="D5" s="48"/>
      <c r="E5" s="48"/>
      <c r="F5" s="61" t="str">
        <f>IF(AH7="","",AH7)</f>
        <v>サンプル株式会社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30"/>
      <c r="AG5" s="24" t="s">
        <v>10</v>
      </c>
      <c r="AH5" s="29">
        <v>44806</v>
      </c>
      <c r="AI5" s="3"/>
      <c r="AJ5" s="3"/>
    </row>
    <row r="6" spans="1:36" ht="15" customHeight="1" x14ac:dyDescent="0.15">
      <c r="A6" s="1"/>
      <c r="C6" s="48"/>
      <c r="D6" s="48"/>
      <c r="E6" s="48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30"/>
      <c r="AG6" s="24" t="s">
        <v>9</v>
      </c>
      <c r="AH6" s="23">
        <v>1234567</v>
      </c>
      <c r="AI6" s="3"/>
      <c r="AJ6" s="3"/>
    </row>
    <row r="7" spans="1:36" ht="15" x14ac:dyDescent="0.15">
      <c r="A7" s="1"/>
      <c r="C7" s="3"/>
      <c r="F7" s="28" t="str">
        <f>"〒"&amp;AH8&amp;"　"&amp;AH9</f>
        <v>〒123-4567　東京都サンプル区サンプルビル○F</v>
      </c>
      <c r="N7" s="1"/>
      <c r="O7" s="1"/>
      <c r="P7" s="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"/>
      <c r="AG7" s="24" t="s">
        <v>8</v>
      </c>
      <c r="AH7" s="23" t="s">
        <v>16</v>
      </c>
      <c r="AI7" s="3"/>
      <c r="AJ7" s="3"/>
    </row>
    <row r="8" spans="1:36" ht="15" x14ac:dyDescent="0.15">
      <c r="A8" s="1"/>
      <c r="B8" s="27"/>
      <c r="C8" s="1"/>
      <c r="D8" s="1"/>
      <c r="E8" s="1"/>
      <c r="F8" s="57" t="str">
        <f>AH11</f>
        <v>サンプル部サンプル担当
サンプル　太郎</v>
      </c>
      <c r="G8" s="57"/>
      <c r="H8" s="57"/>
      <c r="I8" s="57"/>
      <c r="J8" s="57"/>
      <c r="K8" s="57"/>
      <c r="L8" s="57"/>
      <c r="M8" s="57"/>
      <c r="N8" s="57"/>
      <c r="O8" s="1"/>
      <c r="P8" s="1"/>
      <c r="Q8" s="15" t="s">
        <v>2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"/>
      <c r="AG8" s="24" t="s">
        <v>7</v>
      </c>
      <c r="AH8" s="26" t="s">
        <v>6</v>
      </c>
      <c r="AI8" s="3"/>
      <c r="AJ8" s="3"/>
    </row>
    <row r="9" spans="1:36" ht="15" x14ac:dyDescent="0.15">
      <c r="A9" s="1"/>
      <c r="B9" s="25"/>
      <c r="C9" s="48" t="s">
        <v>5</v>
      </c>
      <c r="D9" s="48"/>
      <c r="E9" s="48"/>
      <c r="F9" s="49" t="s">
        <v>4</v>
      </c>
      <c r="G9" s="49"/>
      <c r="H9" s="49"/>
      <c r="I9" s="49"/>
      <c r="J9" s="49"/>
      <c r="K9" s="49"/>
      <c r="L9" s="49"/>
      <c r="M9" s="49"/>
      <c r="N9" s="1"/>
      <c r="O9" s="1"/>
      <c r="P9" s="1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"/>
      <c r="AG9" s="50" t="s">
        <v>3</v>
      </c>
      <c r="AH9" s="52" t="s">
        <v>15</v>
      </c>
      <c r="AI9" s="3"/>
      <c r="AJ9" s="3"/>
    </row>
    <row r="10" spans="1:36" ht="15" customHeight="1" x14ac:dyDescent="0.15">
      <c r="A10" s="1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49"/>
      <c r="N10" s="1"/>
      <c r="O10" s="1"/>
      <c r="P10" s="1"/>
      <c r="Q10" s="15"/>
      <c r="R10" s="54">
        <f>IF(AH12="","",AH12)</f>
        <v>77324</v>
      </c>
      <c r="S10" s="54"/>
      <c r="T10" s="54"/>
      <c r="U10" s="54"/>
      <c r="V10" s="54"/>
      <c r="W10" s="54"/>
      <c r="X10" s="54"/>
      <c r="Y10" s="54"/>
      <c r="Z10" s="54"/>
      <c r="AA10" s="54"/>
      <c r="AB10" s="1"/>
      <c r="AG10" s="51"/>
      <c r="AH10" s="53"/>
      <c r="AI10" s="3"/>
      <c r="AJ10" s="3"/>
    </row>
    <row r="11" spans="1:36" ht="21" customHeight="1" x14ac:dyDescent="0.15">
      <c r="A11" s="1"/>
      <c r="C11" s="8"/>
      <c r="D11" s="8"/>
      <c r="E11" s="8"/>
      <c r="F11" s="55" t="s">
        <v>17</v>
      </c>
      <c r="G11" s="56"/>
      <c r="H11" s="56"/>
      <c r="I11" s="56"/>
      <c r="J11" s="56"/>
      <c r="K11" s="56"/>
      <c r="L11" s="56"/>
      <c r="M11" s="8"/>
      <c r="N11" s="1"/>
      <c r="O11" s="1"/>
      <c r="P11" s="1"/>
      <c r="Q11" s="15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"/>
      <c r="AG11" s="24" t="s">
        <v>13</v>
      </c>
      <c r="AH11" s="31" t="s">
        <v>14</v>
      </c>
      <c r="AI11" s="3"/>
      <c r="AJ11" s="3"/>
    </row>
    <row r="12" spans="1:36" ht="15" customHeight="1" x14ac:dyDescent="0.15">
      <c r="A12" s="1"/>
      <c r="B12" s="1"/>
      <c r="F12" s="56"/>
      <c r="G12" s="56"/>
      <c r="H12" s="56"/>
      <c r="I12" s="56"/>
      <c r="J12" s="56"/>
      <c r="K12" s="56"/>
      <c r="L12" s="56"/>
      <c r="N12" s="1"/>
      <c r="O12" s="1"/>
      <c r="P12" s="1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"/>
      <c r="AG12" s="24" t="s">
        <v>2</v>
      </c>
      <c r="AH12" s="23">
        <v>77324</v>
      </c>
      <c r="AI12" s="3"/>
      <c r="AJ12" s="3"/>
    </row>
    <row r="13" spans="1:36" ht="15" customHeight="1" x14ac:dyDescent="0.15">
      <c r="A13" s="1"/>
      <c r="B13" s="8"/>
      <c r="N13" s="8"/>
      <c r="O13" s="8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"/>
      <c r="AG13" s="32" t="s">
        <v>18</v>
      </c>
      <c r="AH13" s="23">
        <v>77000</v>
      </c>
      <c r="AI13" s="22"/>
    </row>
    <row r="14" spans="1:36" ht="15" customHeight="1" x14ac:dyDescent="0.15">
      <c r="A14" s="1"/>
      <c r="Q14" s="38" t="s">
        <v>18</v>
      </c>
      <c r="R14" s="2"/>
      <c r="S14" s="2"/>
      <c r="T14" s="2"/>
      <c r="U14" s="42">
        <f>AH13</f>
        <v>77000</v>
      </c>
      <c r="V14" s="42"/>
      <c r="W14" s="42"/>
      <c r="X14" s="15"/>
      <c r="Y14" s="21"/>
      <c r="Z14" s="20"/>
      <c r="AA14" s="19"/>
      <c r="AG14" s="33" t="s">
        <v>19</v>
      </c>
      <c r="AH14" s="23">
        <v>324</v>
      </c>
      <c r="AI14" s="4"/>
    </row>
    <row r="15" spans="1:36" ht="15" x14ac:dyDescent="0.15">
      <c r="A15" s="1"/>
      <c r="B15" s="8"/>
      <c r="C15" s="15"/>
      <c r="D15" s="18" t="s">
        <v>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8"/>
      <c r="Q15" s="36" t="s">
        <v>19</v>
      </c>
      <c r="R15" s="37"/>
      <c r="S15" s="37"/>
      <c r="T15" s="37"/>
      <c r="U15" s="43">
        <f>AH14</f>
        <v>324</v>
      </c>
      <c r="V15" s="43"/>
      <c r="W15" s="43"/>
      <c r="X15" s="8"/>
      <c r="Y15" s="17"/>
      <c r="Z15" s="8"/>
      <c r="AA15" s="13"/>
      <c r="AG15" s="6"/>
      <c r="AH15" s="4"/>
      <c r="AI15" s="4"/>
    </row>
    <row r="16" spans="1:36" ht="15" x14ac:dyDescent="0.15">
      <c r="A16" s="1"/>
      <c r="B16" s="8"/>
      <c r="C16" s="16"/>
      <c r="D16" s="44" t="s">
        <v>0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8"/>
      <c r="Q16" s="35" t="s">
        <v>20</v>
      </c>
      <c r="R16" s="34"/>
      <c r="S16" s="34"/>
      <c r="T16" s="34"/>
      <c r="U16" s="45">
        <f>AH12</f>
        <v>77324</v>
      </c>
      <c r="V16" s="45"/>
      <c r="W16" s="45"/>
      <c r="X16" s="8"/>
      <c r="Y16" s="17"/>
      <c r="Z16" s="8"/>
      <c r="AA16" s="13"/>
      <c r="AG16" s="6"/>
      <c r="AH16" s="4"/>
      <c r="AI16" s="4"/>
    </row>
    <row r="17" spans="1:36" ht="15" x14ac:dyDescent="0.15">
      <c r="A17" s="1"/>
      <c r="B17" s="8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Y17" s="14"/>
      <c r="Z17" s="2"/>
      <c r="AA17" s="13"/>
      <c r="AG17" s="4"/>
      <c r="AH17" s="6"/>
      <c r="AI17" s="4"/>
      <c r="AJ17" s="4"/>
    </row>
    <row r="18" spans="1:36" ht="15" x14ac:dyDescent="0.15">
      <c r="A18" s="1"/>
      <c r="B18" s="8"/>
      <c r="C18" s="8"/>
      <c r="P18" s="46"/>
      <c r="Q18" s="46"/>
      <c r="R18" s="46"/>
      <c r="S18" s="12"/>
      <c r="T18" s="12"/>
      <c r="U18" s="12"/>
      <c r="V18" s="12"/>
      <c r="W18" s="12"/>
      <c r="X18" s="12"/>
      <c r="Y18" s="11"/>
      <c r="Z18" s="10"/>
      <c r="AA18" s="9"/>
      <c r="AG18" s="4"/>
      <c r="AH18" s="6"/>
      <c r="AI18" s="4"/>
      <c r="AJ18" s="4"/>
    </row>
    <row r="19" spans="1:36" ht="18.75" x14ac:dyDescent="0.15">
      <c r="A19" s="1"/>
      <c r="B19" s="8"/>
      <c r="C19" s="8"/>
      <c r="P19" s="47"/>
      <c r="Q19" s="47"/>
      <c r="R19" s="47"/>
      <c r="S19" s="47"/>
      <c r="T19" s="47"/>
      <c r="U19" s="47"/>
      <c r="V19" s="47"/>
      <c r="W19" s="7"/>
      <c r="X19" s="7"/>
      <c r="Y19" s="7"/>
      <c r="Z19" s="7"/>
      <c r="AA19" s="7"/>
      <c r="AB19" s="1"/>
      <c r="AG19" s="4"/>
      <c r="AH19" s="6"/>
      <c r="AI19" s="4"/>
      <c r="AJ19" s="4"/>
    </row>
    <row r="20" spans="1:36" ht="1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G20" s="4"/>
      <c r="AH20" s="6"/>
      <c r="AI20" s="4"/>
      <c r="AJ20" s="4"/>
    </row>
    <row r="21" spans="1:36" ht="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G21" s="4"/>
      <c r="AH21" s="6"/>
      <c r="AI21" s="4"/>
      <c r="AJ21" s="4"/>
    </row>
    <row r="22" spans="1:36" ht="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G22" s="4"/>
      <c r="AH22" s="6"/>
      <c r="AI22" s="4"/>
      <c r="AJ22" s="4"/>
    </row>
    <row r="23" spans="1:36" ht="15" x14ac:dyDescent="0.15">
      <c r="AB23" s="1"/>
      <c r="AG23" s="4"/>
      <c r="AH23" s="6"/>
      <c r="AI23" s="4"/>
      <c r="AJ23" s="4"/>
    </row>
    <row r="24" spans="1:36" ht="15" x14ac:dyDescent="0.15">
      <c r="AB24" s="1"/>
      <c r="AG24" s="4"/>
      <c r="AH24" s="6"/>
      <c r="AI24" s="4"/>
      <c r="AJ24" s="4"/>
    </row>
    <row r="25" spans="1:36" ht="15" x14ac:dyDescent="0.15">
      <c r="AB25" s="1"/>
      <c r="AG25" s="4"/>
      <c r="AH25" s="6"/>
      <c r="AI25" s="4"/>
      <c r="AJ25" s="4"/>
    </row>
    <row r="26" spans="1:36" ht="15" x14ac:dyDescent="0.15">
      <c r="AB26" s="1"/>
      <c r="AG26" s="4"/>
      <c r="AH26" s="6"/>
      <c r="AI26" s="4"/>
      <c r="AJ26" s="4"/>
    </row>
    <row r="27" spans="1:36" ht="15" x14ac:dyDescent="0.15">
      <c r="AB27" s="1"/>
      <c r="AG27" s="4"/>
      <c r="AH27" s="6"/>
      <c r="AI27" s="4"/>
      <c r="AJ27" s="4"/>
    </row>
    <row r="28" spans="1:36" ht="15" x14ac:dyDescent="0.15">
      <c r="AB28" s="1"/>
      <c r="AG28" s="4"/>
      <c r="AH28" s="6"/>
      <c r="AI28" s="4"/>
      <c r="AJ28" s="4"/>
    </row>
    <row r="29" spans="1:36" ht="15" x14ac:dyDescent="0.15">
      <c r="AB29" s="1"/>
      <c r="AG29" s="4"/>
      <c r="AH29" s="6"/>
      <c r="AI29" s="4"/>
      <c r="AJ29" s="4"/>
    </row>
    <row r="30" spans="1:36" ht="15" x14ac:dyDescent="0.15">
      <c r="AB30" s="1"/>
      <c r="AG30" s="4"/>
      <c r="AH30" s="6"/>
      <c r="AI30" s="4"/>
      <c r="AJ30" s="4"/>
    </row>
    <row r="31" spans="1:36" ht="15" x14ac:dyDescent="0.15">
      <c r="AB31" s="1"/>
      <c r="AG31" s="4"/>
      <c r="AH31" s="6"/>
      <c r="AI31" s="4"/>
      <c r="AJ31" s="4"/>
    </row>
    <row r="32" spans="1:36" ht="15" x14ac:dyDescent="0.15">
      <c r="AB32" s="1"/>
      <c r="AG32" s="4"/>
      <c r="AH32" s="6"/>
      <c r="AI32" s="4"/>
      <c r="AJ32" s="4"/>
    </row>
    <row r="33" spans="28:36" ht="15" x14ac:dyDescent="0.15">
      <c r="AB33" s="1"/>
      <c r="AG33" s="4"/>
      <c r="AH33" s="6"/>
      <c r="AI33" s="4"/>
      <c r="AJ33" s="4"/>
    </row>
    <row r="34" spans="28:36" ht="15" x14ac:dyDescent="0.15">
      <c r="AB34" s="1"/>
      <c r="AG34" s="4"/>
      <c r="AH34" s="6"/>
      <c r="AI34" s="4"/>
      <c r="AJ34" s="3"/>
    </row>
    <row r="35" spans="28:36" ht="15" x14ac:dyDescent="0.15">
      <c r="AB35" s="1"/>
      <c r="AG35" s="4"/>
      <c r="AH35" s="6"/>
      <c r="AI35" s="4"/>
      <c r="AJ35" s="3"/>
    </row>
    <row r="36" spans="28:36" ht="15" x14ac:dyDescent="0.15">
      <c r="AB36" s="1"/>
      <c r="AG36" s="39"/>
      <c r="AH36" s="40"/>
      <c r="AI36" s="4"/>
      <c r="AJ36" s="3"/>
    </row>
    <row r="37" spans="28:36" ht="15" x14ac:dyDescent="0.15">
      <c r="AB37" s="1"/>
      <c r="AG37" s="39"/>
      <c r="AH37" s="41"/>
      <c r="AI37" s="4"/>
      <c r="AJ37" s="3"/>
    </row>
    <row r="38" spans="28:36" ht="15" x14ac:dyDescent="0.15">
      <c r="AB38" s="1"/>
      <c r="AG38" s="4"/>
      <c r="AH38" s="5"/>
      <c r="AI38" s="4"/>
      <c r="AJ38" s="3"/>
    </row>
    <row r="39" spans="28:36" x14ac:dyDescent="0.15">
      <c r="AG39" s="2"/>
      <c r="AH39" s="2"/>
      <c r="AI39" s="2"/>
    </row>
    <row r="40" spans="28:36" x14ac:dyDescent="0.15">
      <c r="AG40" s="2"/>
      <c r="AH40" s="2"/>
      <c r="AI40" s="2"/>
    </row>
    <row r="41" spans="28:36" x14ac:dyDescent="0.15">
      <c r="AG41" s="2"/>
      <c r="AH41" s="2"/>
      <c r="AI41" s="2"/>
    </row>
    <row r="42" spans="28:36" x14ac:dyDescent="0.15">
      <c r="AG42" s="2"/>
      <c r="AH42" s="2"/>
      <c r="AI42" s="2"/>
    </row>
    <row r="43" spans="28:36" x14ac:dyDescent="0.15">
      <c r="AG43" s="2"/>
      <c r="AH43" s="2"/>
      <c r="AI43" s="2"/>
    </row>
    <row r="44" spans="28:36" x14ac:dyDescent="0.15">
      <c r="AG44" s="2"/>
      <c r="AH44" s="2"/>
      <c r="AI44" s="2"/>
    </row>
    <row r="46" spans="28:36" ht="15" x14ac:dyDescent="0.15">
      <c r="AB46" s="1"/>
    </row>
    <row r="47" spans="28:36" ht="15" x14ac:dyDescent="0.15">
      <c r="AB47" s="1"/>
    </row>
    <row r="48" spans="28:36" ht="15" x14ac:dyDescent="0.15">
      <c r="AB48" s="1"/>
    </row>
    <row r="49" spans="28:28" ht="15" x14ac:dyDescent="0.15">
      <c r="AB49" s="1"/>
    </row>
    <row r="50" spans="28:28" ht="15" x14ac:dyDescent="0.15">
      <c r="AB50" s="1"/>
    </row>
    <row r="51" spans="28:28" ht="15" x14ac:dyDescent="0.15">
      <c r="AB51" s="1"/>
    </row>
    <row r="52" spans="28:28" ht="15" x14ac:dyDescent="0.15">
      <c r="AB52" s="1"/>
    </row>
    <row r="53" spans="28:28" ht="15" x14ac:dyDescent="0.15">
      <c r="AB53" s="1"/>
    </row>
    <row r="54" spans="28:28" ht="15" x14ac:dyDescent="0.15">
      <c r="AB54" s="1"/>
    </row>
    <row r="55" spans="28:28" ht="15" x14ac:dyDescent="0.15">
      <c r="AB55" s="1"/>
    </row>
    <row r="56" spans="28:28" ht="15" x14ac:dyDescent="0.15">
      <c r="AB56" s="1"/>
    </row>
    <row r="57" spans="28:28" ht="15" x14ac:dyDescent="0.15">
      <c r="AB57" s="1"/>
    </row>
    <row r="58" spans="28:28" ht="15" x14ac:dyDescent="0.15">
      <c r="AB58" s="1"/>
    </row>
  </sheetData>
  <mergeCells count="21">
    <mergeCell ref="F8:N8"/>
    <mergeCell ref="B2:H2"/>
    <mergeCell ref="B3:H3"/>
    <mergeCell ref="Q3:AB6"/>
    <mergeCell ref="C5:E6"/>
    <mergeCell ref="F5:P6"/>
    <mergeCell ref="C9:E10"/>
    <mergeCell ref="F9:M10"/>
    <mergeCell ref="AG9:AG10"/>
    <mergeCell ref="AH9:AH10"/>
    <mergeCell ref="R10:AA11"/>
    <mergeCell ref="F11:L12"/>
    <mergeCell ref="AG36:AG37"/>
    <mergeCell ref="AH36:AH37"/>
    <mergeCell ref="U14:W14"/>
    <mergeCell ref="U15:W15"/>
    <mergeCell ref="D16:O16"/>
    <mergeCell ref="U16:W16"/>
    <mergeCell ref="P18:R18"/>
    <mergeCell ref="P19:R19"/>
    <mergeCell ref="S19:V19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2014-11-19T09:59:24Z</cp:lastPrinted>
  <dcterms:created xsi:type="dcterms:W3CDTF">2014-09-25T08:49:46Z</dcterms:created>
  <dcterms:modified xsi:type="dcterms:W3CDTF">2022-08-31T05:50:31Z</dcterms:modified>
</cp:coreProperties>
</file>